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9.11.2022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<sst xmlns="http://schemas.openxmlformats.org/spreadsheetml/2006/main" count="38" uniqueCount="37">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</sst>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4" sqref="F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22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44874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4">
        <v>289</v>
      </c>
      <c r="D4" s="35" t="s">
        <v>36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27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24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26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>SUM(E4:E9)</f>
        <v>652</v>
      </c>
      <c r="F10" s="23">
        <f>SUM(F4:F9)</f>
        <v>123.85000000000001</v>
      </c>
      <c r="G10" s="43">
        <f>SUM(G4:G9)</f>
        <v>513</v>
      </c>
      <c r="H10" s="43">
        <f>SUM(H4:H9)</f>
        <v>15.688000000000001</v>
      </c>
      <c r="I10" s="43">
        <f>SUM(I4:I9)</f>
        <v>19.927</v>
      </c>
      <c r="J10" s="44">
        <f>SUM(J4:J9)</f>
        <v>69.117000000000004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29</v>
      </c>
      <c r="E11" s="15">
        <v>60</v>
      </c>
      <c r="F11" s="16">
        <v>39.4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3</v>
      </c>
      <c r="C12" s="15">
        <v>73</v>
      </c>
      <c r="D12" s="24" t="s">
        <v>30</v>
      </c>
      <c r="E12" s="15">
        <v>200</v>
      </c>
      <c r="F12" s="24">
        <v>70.3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90</v>
      </c>
      <c r="F13" s="24">
        <v>47.15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34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32</v>
      </c>
      <c r="C15" s="15">
        <v>284</v>
      </c>
      <c r="D15" s="24" t="s">
        <v>31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35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25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16.5" customHeight="1" x14ac:dyDescent="0.25">
      <c r="A18" s="32"/>
      <c r="B18" s="26"/>
      <c r="C18" s="26"/>
      <c r="D18" s="27"/>
      <c r="E18" s="28">
        <f>SUM(E11:E17)</f>
        <v>765</v>
      </c>
      <c r="F18" s="28">
        <f>SUM(F11:F17)</f>
        <v>205.61999999999998</v>
      </c>
      <c r="G18" s="30">
        <f>SUM(G11:G17)</f>
        <v>680.97199999999987</v>
      </c>
      <c r="H18" s="45">
        <f>SUM(H11:H17)</f>
        <v>23.959000000000003</v>
      </c>
      <c r="I18" s="30">
        <f>SUM(I11:I17)</f>
        <v>23.483000000000001</v>
      </c>
      <c r="J18" s="29">
        <f>SUM(J11:J17)</f>
        <v>93.537000000000006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2022-11-23T23:25:17Z</dcterms:modified>
</cp:coreProperties>
</file>