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30.11.2022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<sst xmlns="http://schemas.openxmlformats.org/spreadsheetml/2006/main" count="39" uniqueCount="39">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</sst>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25" sqref="D2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44895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70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567</v>
      </c>
      <c r="F11" s="31">
        <f t="shared" si="0"/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35.020000000000003</v>
      </c>
      <c r="G12" s="39">
        <v>34.36</v>
      </c>
      <c r="H12" s="39">
        <v>1.2330000000000001</v>
      </c>
      <c r="I12" s="39">
        <v>2</v>
      </c>
      <c r="J12" s="39">
        <v>4.7930000000000001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39">
        <v>108.14</v>
      </c>
      <c r="H13" s="39">
        <v>3.56</v>
      </c>
      <c r="I13" s="39">
        <v>5.86</v>
      </c>
      <c r="J13" s="39">
        <v>6.56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79.823999999999998</v>
      </c>
      <c r="H14" s="44">
        <v>9.9824999999999999</v>
      </c>
      <c r="I14" s="44">
        <v>5.0640000000000001</v>
      </c>
      <c r="J14" s="44">
        <v>2.1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39">
        <v>192.86699999999999</v>
      </c>
      <c r="H15" s="39">
        <v>7.3330000000000002</v>
      </c>
      <c r="I15" s="39">
        <v>7.0839999999999996</v>
      </c>
      <c r="J15" s="39">
        <v>24.86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69.194999999999993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68.400000000000006</v>
      </c>
      <c r="H17" s="41">
        <v>2.58</v>
      </c>
      <c r="I17" s="41">
        <v>0.42</v>
      </c>
      <c r="J17" s="41">
        <v>13.526999999999999</v>
      </c>
    </row>
    <row r="18" spans="1:11" ht="16.5" customHeight="1" x14ac:dyDescent="0.25">
      <c r="A18" s="21"/>
      <c r="B18" s="13"/>
      <c r="C18" s="13"/>
      <c r="D18" s="14"/>
      <c r="E18" s="15">
        <f>SUM(E12:E17)</f>
        <v>770</v>
      </c>
      <c r="F18" s="15">
        <f>SUM(F12:F17)</f>
        <v>182.68</v>
      </c>
      <c r="G18" s="16">
        <f>SUM(G12:G17)</f>
        <v>552.78600000000006</v>
      </c>
      <c r="H18" s="17">
        <f>SUM(H12:H17)</f>
        <v>25.288499999999999</v>
      </c>
      <c r="I18" s="17">
        <f>SUM(I12:I17)</f>
        <v>20.518000000000001</v>
      </c>
      <c r="J18" s="16">
        <f>SUM(J12:J17)</f>
        <v>71.7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2022-11-23T22:51:42Z</dcterms:modified>
</cp:coreProperties>
</file>