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<sst xmlns="http://schemas.openxmlformats.org/spreadsheetml/2006/main" count="41" uniqueCount="40">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</sst>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16" sqref="H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45030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40</v>
      </c>
      <c r="F6" s="20">
        <v>2.16</v>
      </c>
      <c r="G6" s="21">
        <v>68.400000000000006</v>
      </c>
      <c r="H6" s="21">
        <v>3.9</v>
      </c>
      <c r="I6" s="21">
        <v>1</v>
      </c>
      <c r="J6" s="21">
        <v>18</v>
      </c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>SUM(F4:F9)</f>
        <v>143.71</v>
      </c>
      <c r="G11" s="25">
        <f>SUM(G4:G10)</f>
        <v>582.70000000000005</v>
      </c>
      <c r="H11" s="25">
        <f>SUM(H4:H10)</f>
        <v>21.607999999999993</v>
      </c>
      <c r="I11" s="25">
        <f>SUM(I4:I10)</f>
        <v>23.326999999999998</v>
      </c>
      <c r="J11" s="26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21">
        <v>67</v>
      </c>
      <c r="H12" s="21">
        <v>4</v>
      </c>
      <c r="I12" s="21">
        <v>5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21">
        <v>183</v>
      </c>
      <c r="H13" s="21">
        <v>8</v>
      </c>
      <c r="I13" s="21">
        <v>5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8.1300000000000008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3.51</v>
      </c>
      <c r="G18" s="21">
        <v>148</v>
      </c>
      <c r="H18" s="21">
        <v>6</v>
      </c>
      <c r="I18" s="21">
        <v>1</v>
      </c>
      <c r="J18" s="21">
        <v>29</v>
      </c>
    </row>
    <row r="19" spans="1:11" ht="16.5" customHeight="1" x14ac:dyDescent="0.25">
      <c r="A19" s="35"/>
      <c r="B19" s="29"/>
      <c r="C19" s="29"/>
      <c r="D19" s="30"/>
      <c r="E19" s="31"/>
      <c r="F19" s="31">
        <f t="shared" ref="E19:J19" si="0">SUM(F12:F18)</f>
        <v>160.66999999999999</v>
      </c>
      <c r="G19" s="32">
        <f t="shared" si="0"/>
        <v>770.17999999999984</v>
      </c>
      <c r="H19" s="33">
        <f t="shared" si="0"/>
        <v>37.4</v>
      </c>
      <c r="I19" s="33">
        <f t="shared" si="0"/>
        <v>26.530000000000005</v>
      </c>
      <c r="J19" s="32">
        <f t="shared" si="0"/>
        <v>97.043000000000006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2023-04-11T06:34:22Z</dcterms:modified>
</cp:coreProperties>
</file>