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<sst xmlns="http://schemas.openxmlformats.org/spreadsheetml/2006/main" count="38" uniqueCount="37">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</sst>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13">
        <v>45048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4">
        <v>289</v>
      </c>
      <c r="D4" s="35" t="s">
        <v>30</v>
      </c>
      <c r="E4" s="34">
        <v>150</v>
      </c>
      <c r="F4" s="35">
        <v>9.15</v>
      </c>
      <c r="G4" s="34">
        <v>244</v>
      </c>
      <c r="H4" s="34">
        <v>7.2</v>
      </c>
      <c r="I4" s="34">
        <v>7.92</v>
      </c>
      <c r="J4" s="34">
        <v>40</v>
      </c>
      <c r="K4" s="1"/>
    </row>
    <row r="5" spans="1:11" x14ac:dyDescent="0.25">
      <c r="A5" s="2"/>
      <c r="B5" s="5" t="s">
        <v>6</v>
      </c>
      <c r="C5" s="17">
        <v>726</v>
      </c>
      <c r="D5" s="16" t="s">
        <v>31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21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40</v>
      </c>
      <c r="F6" s="19">
        <v>2.16</v>
      </c>
      <c r="G6" s="20">
        <v>91</v>
      </c>
      <c r="H6" s="20">
        <v>3.8</v>
      </c>
      <c r="I6" s="20">
        <v>0.91</v>
      </c>
      <c r="J6" s="20">
        <v>18</v>
      </c>
    </row>
    <row r="7" spans="1:11" x14ac:dyDescent="0.25">
      <c r="A7" s="4"/>
      <c r="B7" s="12"/>
      <c r="C7" s="17" t="s">
        <v>28</v>
      </c>
      <c r="D7" s="18" t="s">
        <v>27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29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24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26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/>
      <c r="F11" s="23">
        <f t="shared" ref="F11:J11" si="0">SUM(F4:F10)</f>
        <v>153.52999999999997</v>
      </c>
      <c r="G11" s="42">
        <f t="shared" si="0"/>
        <v>649.86800000000005</v>
      </c>
      <c r="H11" s="42">
        <f t="shared" si="0"/>
        <v>23.49</v>
      </c>
      <c r="I11" s="42">
        <f t="shared" si="0"/>
        <v>27.422999999999998</v>
      </c>
      <c r="J11" s="43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5">
        <v>29</v>
      </c>
      <c r="D12" s="16" t="s">
        <v>32</v>
      </c>
      <c r="E12" s="15">
        <v>60</v>
      </c>
      <c r="F12" s="16">
        <v>45.4</v>
      </c>
      <c r="G12" s="20">
        <v>30</v>
      </c>
      <c r="H12" s="20">
        <v>0.376</v>
      </c>
      <c r="I12" s="20">
        <v>7.0999999999999994E-2</v>
      </c>
      <c r="J12" s="20">
        <v>2</v>
      </c>
      <c r="K12" s="1"/>
    </row>
    <row r="13" spans="1:11" ht="19.5" customHeight="1" x14ac:dyDescent="0.25">
      <c r="A13" s="2"/>
      <c r="B13" s="5" t="s">
        <v>3</v>
      </c>
      <c r="C13" s="15">
        <v>46</v>
      </c>
      <c r="D13" s="24" t="s">
        <v>33</v>
      </c>
      <c r="E13" s="15">
        <v>220</v>
      </c>
      <c r="F13" s="24">
        <v>29.27</v>
      </c>
      <c r="G13" s="20">
        <v>230</v>
      </c>
      <c r="H13" s="20">
        <v>6</v>
      </c>
      <c r="I13" s="20">
        <v>10</v>
      </c>
      <c r="J13" s="15">
        <v>10.582000000000001</v>
      </c>
      <c r="K13" s="1"/>
    </row>
    <row r="14" spans="1:11" x14ac:dyDescent="0.25">
      <c r="A14" s="2"/>
      <c r="B14" s="5" t="s">
        <v>2</v>
      </c>
      <c r="C14" s="15">
        <v>69</v>
      </c>
      <c r="D14" s="24" t="s">
        <v>34</v>
      </c>
      <c r="E14" s="15">
        <v>180</v>
      </c>
      <c r="F14" s="24">
        <v>37.01</v>
      </c>
      <c r="G14" s="15">
        <v>317.25</v>
      </c>
      <c r="H14" s="15">
        <v>20.010000000000002</v>
      </c>
      <c r="I14" s="20">
        <v>15.35</v>
      </c>
      <c r="J14" s="20">
        <v>38</v>
      </c>
      <c r="K14" s="1"/>
    </row>
    <row r="15" spans="1:11" x14ac:dyDescent="0.25">
      <c r="A15" s="2"/>
      <c r="B15" s="5" t="s">
        <v>36</v>
      </c>
      <c r="C15" s="17">
        <v>644</v>
      </c>
      <c r="D15" s="18" t="s">
        <v>35</v>
      </c>
      <c r="E15" s="15">
        <v>180</v>
      </c>
      <c r="F15" s="25">
        <v>9.5</v>
      </c>
      <c r="G15" s="20">
        <v>113</v>
      </c>
      <c r="H15" s="20">
        <v>1</v>
      </c>
      <c r="I15" s="20">
        <v>0</v>
      </c>
      <c r="J15" s="20">
        <v>29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25</v>
      </c>
      <c r="E16" s="15">
        <v>70</v>
      </c>
      <c r="F16" s="19">
        <v>3.51</v>
      </c>
      <c r="G16" s="20">
        <v>148</v>
      </c>
      <c r="H16" s="20">
        <v>6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/>
      <c r="F17" s="28">
        <f t="shared" ref="F17:J17" si="1">SUM(F12:F16)</f>
        <v>124.69000000000001</v>
      </c>
      <c r="G17" s="29">
        <f t="shared" si="1"/>
        <v>838.25</v>
      </c>
      <c r="H17" s="30">
        <f t="shared" si="1"/>
        <v>33.386000000000003</v>
      </c>
      <c r="I17" s="30">
        <f t="shared" si="1"/>
        <v>26.331</v>
      </c>
      <c r="J17" s="29">
        <f t="shared" si="1"/>
        <v>108.892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2023-05-01T08:57:24Z</dcterms:modified>
</cp:coreProperties>
</file>