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0.09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<sst xmlns="http://schemas.openxmlformats.org/spreadsheetml/2006/main" count="38" uniqueCount="37">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</sst>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D4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45259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4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80.3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4">
      <c r="A5" s="2"/>
      <c r="B5" s="5" t="s">
        <v>6</v>
      </c>
      <c r="C5" s="16">
        <v>30</v>
      </c>
      <c r="D5" s="15" t="s">
        <v>28</v>
      </c>
      <c r="E5" s="14">
        <v>180</v>
      </c>
      <c r="F5" s="33">
        <v>52.38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4">
      <c r="A6" s="4"/>
      <c r="B6" s="12" t="s">
        <v>23</v>
      </c>
      <c r="C6" s="16">
        <v>878</v>
      </c>
      <c r="D6" s="17" t="s">
        <v>25</v>
      </c>
      <c r="E6" s="14">
        <v>70</v>
      </c>
      <c r="F6" s="15">
        <v>8.36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4">
      <c r="A7" s="4"/>
      <c r="B7" s="40"/>
      <c r="C7" s="16">
        <v>209</v>
      </c>
      <c r="D7" s="17" t="s">
        <v>27</v>
      </c>
      <c r="E7" s="14">
        <v>40</v>
      </c>
      <c r="F7" s="18">
        <v>3.51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4">
      <c r="A8" s="30"/>
      <c r="B8" s="24"/>
      <c r="C8" s="16">
        <v>125</v>
      </c>
      <c r="D8" s="17" t="s">
        <v>24</v>
      </c>
      <c r="E8" s="14">
        <v>200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4">
      <c r="A9" s="30"/>
      <c r="B9" s="24"/>
      <c r="C9" s="39">
        <v>32</v>
      </c>
      <c r="D9" s="37" t="s">
        <v>26</v>
      </c>
      <c r="E9" s="39">
        <v>12</v>
      </c>
      <c r="F9" s="37">
        <v>3.8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45">
      <c r="A10" s="31"/>
      <c r="B10" s="20"/>
      <c r="C10" s="20"/>
      <c r="D10" s="21"/>
      <c r="E10" s="22">
        <f>SUM(E4:E9)</f>
        <v>652</v>
      </c>
      <c r="F10" s="22">
        <f t="shared" ref="F10" si="0">SUM(F4:F9)</f>
        <v>196.65000000000003</v>
      </c>
      <c r="G10" s="41">
        <f t="shared" ref="G10:J10" si="1">SUM(G4:G9)</f>
        <v>513</v>
      </c>
      <c r="H10" s="41">
        <f t="shared" si="1"/>
        <v>15.688000000000001</v>
      </c>
      <c r="I10" s="41">
        <f t="shared" si="1"/>
        <v>19.927</v>
      </c>
      <c r="J10" s="42">
        <f t="shared" si="1"/>
        <v>69.117000000000004</v>
      </c>
      <c r="K10" s="1"/>
    </row>
    <row r="11" spans="1:11" x14ac:dyDescent="0.4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57.91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4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3" x14ac:dyDescent="0.4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3" x14ac:dyDescent="0.4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4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4">
      <c r="A16" s="2"/>
      <c r="B16" s="5" t="s">
        <v>1</v>
      </c>
      <c r="C16" s="16">
        <v>122</v>
      </c>
      <c r="D16" s="17" t="s">
        <v>36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4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4">
      <c r="A18" s="30"/>
      <c r="B18" s="24"/>
      <c r="C18" s="24"/>
      <c r="D18" s="25"/>
      <c r="E18" s="26">
        <f>SUM(E11:E17)</f>
        <v>765</v>
      </c>
      <c r="F18" s="26">
        <f t="shared" ref="F18:J18" si="2">SUM(F11:F17)</f>
        <v>196.64999999999998</v>
      </c>
      <c r="G18" s="28">
        <f t="shared" si="2"/>
        <v>915.67200000000014</v>
      </c>
      <c r="H18" s="43">
        <f t="shared" si="2"/>
        <v>32.786000000000001</v>
      </c>
      <c r="I18" s="28">
        <f t="shared" si="2"/>
        <v>34.620000000000005</v>
      </c>
      <c r="J18" s="27">
        <f t="shared" si="2"/>
        <v>114.242</v>
      </c>
      <c r="K18" s="1"/>
    </row>
    <row r="19" spans="1:11" ht="15" thickBot="1" x14ac:dyDescent="0.45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2023-11-16T00:25:52Z</dcterms:modified>
</cp:coreProperties>
</file>