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11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<sst xmlns="http://schemas.openxmlformats.org/spreadsheetml/2006/main" count="38" uniqueCount="37">
  <si>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</si>
  <si>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</si>
  <si>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</si>
  <si>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</si>
  <si>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</si>
  <si>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</si>
  <si>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</si>
  <si>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</si>
  <si>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</si>
  <si>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</si>
  <si>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</si>
  <si>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</si>
  <si>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</si>
  <si>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</si>
  <si>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</si>
  <si>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</si>
  <si>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</si>
  <si>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</si>
  <si>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</si>
  <si>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</si>
  <si>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</si>
  <si>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</si>
  <si>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</si>
  <si>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</si>
  <si>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</si>
  <si>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</si>
  <si>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</si>
  <si>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</si>
  <si>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</si>
  <si>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 xml:space="preserve"> масло сливочное порциями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</si>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</sst>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45621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5" t="s">
        <v>28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13</v>
      </c>
      <c r="D5" s="47" t="s">
        <v>30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5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>
        <v>15</v>
      </c>
      <c r="D7" s="45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5" t="s">
        <v>27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6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5" t="s">
        <v>29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50"/>
      <c r="D11" s="51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x14ac:dyDescent="0.25">
      <c r="A12" s="27" t="s">
        <v>4</v>
      </c>
      <c r="B12" s="40" t="s">
        <v>3</v>
      </c>
      <c r="C12" s="4">
        <v>3</v>
      </c>
      <c r="D12" s="48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9" t="s">
        <v>32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277</v>
      </c>
      <c r="D14" s="49" t="s">
        <v>33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ht="45" x14ac:dyDescent="0.25">
      <c r="A15" s="27"/>
      <c r="B15" s="3" t="s">
        <v>24</v>
      </c>
      <c r="C15" s="4">
        <v>309</v>
      </c>
      <c r="D15" s="49" t="s">
        <v>34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ht="30" x14ac:dyDescent="0.25">
      <c r="A16" s="27"/>
      <c r="B16" s="28" t="s">
        <v>36</v>
      </c>
      <c r="C16" s="6">
        <v>644</v>
      </c>
      <c r="D16" s="46" t="s">
        <v>35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5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52"/>
      <c r="D18" s="53"/>
      <c r="E18" s="42"/>
      <c r="F18" s="42">
        <f t="shared" ref="F18:J18" si="0">SUM(F12:F17)</f>
        <v>195.23000000000002</v>
      </c>
      <c r="G18" s="43">
        <f t="shared" si="0"/>
        <v>755.93999999999983</v>
      </c>
      <c r="H18" s="44">
        <f t="shared" si="0"/>
        <v>37.159999999999997</v>
      </c>
      <c r="I18" s="44">
        <f t="shared" si="0"/>
        <v>25.930000000000003</v>
      </c>
      <c r="J18" s="43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2024-10-06T23:03:25Z</cp:lastPrinted>
  <dcterms:created xsi:type="dcterms:W3CDTF">2021-08-18T11:21:38Z</dcterms:created>
  <dcterms:modified xsi:type="dcterms:W3CDTF">2024-11-23T00:14:07Z</dcterms:modified>
</cp:coreProperties>
</file>