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10.04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<sst xmlns="http://schemas.openxmlformats.org/spreadsheetml/2006/main" count="38" uniqueCount="37">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</sst>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45757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168.56</v>
      </c>
      <c r="H4" s="16">
        <v>7.56</v>
      </c>
      <c r="I4" s="16">
        <v>7.98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108.23</v>
      </c>
      <c r="H6" s="22">
        <v>2.58</v>
      </c>
      <c r="I6" s="22">
        <v>0.42</v>
      </c>
      <c r="J6" s="22">
        <v>23.01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7.72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4</v>
      </c>
      <c r="I9" s="22">
        <v>4</v>
      </c>
      <c r="J9" s="22">
        <v>0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92</v>
      </c>
      <c r="G10" s="33">
        <v>32.9</v>
      </c>
      <c r="H10" s="33">
        <v>0.8</v>
      </c>
      <c r="I10" s="33">
        <v>0.8</v>
      </c>
      <c r="J10" s="33">
        <v>17.350000000000001</v>
      </c>
      <c r="K10" s="1"/>
    </row>
    <row r="11" spans="1:11" ht="14.25" customHeight="1" thickBot="1" x14ac:dyDescent="0.3">
      <c r="A11" s="2"/>
      <c r="B11" s="23"/>
      <c r="C11" s="23"/>
      <c r="D11" s="24"/>
      <c r="E11" s="34">
        <f t="shared" ref="E11:J11" si="0">SUM(E4:E10)</f>
        <v>710</v>
      </c>
      <c r="F11" s="34">
        <f t="shared" si="0"/>
        <v>196.47</v>
      </c>
      <c r="G11" s="34">
        <f t="shared" si="0"/>
        <v>510.69</v>
      </c>
      <c r="H11" s="34">
        <f t="shared" si="0"/>
        <v>19.38</v>
      </c>
      <c r="I11" s="34">
        <f t="shared" si="0"/>
        <v>17.490000000000002</v>
      </c>
      <c r="J11" s="35">
        <f t="shared" si="0"/>
        <v>83.13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29</v>
      </c>
      <c r="E12" s="16">
        <v>60</v>
      </c>
      <c r="F12" s="16">
        <v>22.5</v>
      </c>
      <c r="G12" s="36">
        <v>36.9</v>
      </c>
      <c r="H12" s="36">
        <v>0.8</v>
      </c>
      <c r="I12" s="36">
        <v>1.2</v>
      </c>
      <c r="J12" s="16">
        <v>5.36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30</v>
      </c>
      <c r="E13" s="16">
        <v>200</v>
      </c>
      <c r="F13" s="16">
        <v>64.5</v>
      </c>
      <c r="G13" s="22">
        <v>141.32</v>
      </c>
      <c r="H13" s="22">
        <v>1.65</v>
      </c>
      <c r="I13" s="22">
        <v>4.5599999999999996</v>
      </c>
      <c r="J13" s="22">
        <v>12.8</v>
      </c>
      <c r="K13" s="1"/>
    </row>
    <row r="14" spans="1:11" x14ac:dyDescent="0.25">
      <c r="A14" s="3"/>
      <c r="B14" s="6" t="s">
        <v>1</v>
      </c>
      <c r="C14" s="16">
        <v>466</v>
      </c>
      <c r="D14" s="19" t="s">
        <v>31</v>
      </c>
      <c r="E14" s="16">
        <v>90</v>
      </c>
      <c r="F14" s="16">
        <v>74.650000000000006</v>
      </c>
      <c r="G14" s="25">
        <v>258.7</v>
      </c>
      <c r="H14" s="25">
        <v>7.21</v>
      </c>
      <c r="I14" s="25">
        <v>17.649999999999999</v>
      </c>
      <c r="J14" s="25">
        <v>1.2</v>
      </c>
      <c r="K14" s="1"/>
    </row>
    <row r="15" spans="1:11" ht="28.5" x14ac:dyDescent="0.25">
      <c r="A15" s="3"/>
      <c r="B15" s="6" t="s">
        <v>28</v>
      </c>
      <c r="C15" s="16">
        <v>88</v>
      </c>
      <c r="D15" s="19" t="s">
        <v>32</v>
      </c>
      <c r="E15" s="16">
        <v>150</v>
      </c>
      <c r="F15" s="16">
        <v>21.6</v>
      </c>
      <c r="G15" s="25">
        <v>205.47</v>
      </c>
      <c r="H15" s="25">
        <v>11.36</v>
      </c>
      <c r="I15" s="25">
        <v>2.5099999999999998</v>
      </c>
      <c r="J15" s="25">
        <v>36</v>
      </c>
      <c r="K15" s="1"/>
    </row>
    <row r="16" spans="1:11" x14ac:dyDescent="0.25">
      <c r="A16" s="3"/>
      <c r="B16" s="6" t="s">
        <v>33</v>
      </c>
      <c r="C16" s="18">
        <v>30</v>
      </c>
      <c r="D16" s="21" t="s">
        <v>22</v>
      </c>
      <c r="E16" s="16">
        <v>200</v>
      </c>
      <c r="F16" s="16">
        <v>3.8</v>
      </c>
      <c r="G16" s="16">
        <v>55.8</v>
      </c>
      <c r="H16" s="16">
        <v>0.2</v>
      </c>
      <c r="I16" s="16">
        <v>0.05</v>
      </c>
      <c r="J16" s="16">
        <v>14.49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26</v>
      </c>
      <c r="E17" s="16">
        <v>90</v>
      </c>
      <c r="F17" s="16">
        <v>9.3000000000000007</v>
      </c>
      <c r="G17" s="22">
        <v>123.76</v>
      </c>
      <c r="H17" s="22">
        <v>5.24</v>
      </c>
      <c r="I17" s="22">
        <v>1.26</v>
      </c>
      <c r="J17" s="22">
        <v>40.590000000000003</v>
      </c>
    </row>
    <row r="18" spans="1:11" ht="16.5" customHeight="1" x14ac:dyDescent="0.25">
      <c r="A18" s="3"/>
      <c r="B18" s="26"/>
      <c r="C18" s="26"/>
      <c r="D18" s="27"/>
      <c r="E18" s="28">
        <f t="shared" ref="E18:J18" si="1">SUM(E12:E17)</f>
        <v>790</v>
      </c>
      <c r="F18" s="28">
        <f t="shared" si="1"/>
        <v>196.35000000000002</v>
      </c>
      <c r="G18" s="38">
        <f t="shared" si="1"/>
        <v>821.94999999999993</v>
      </c>
      <c r="H18" s="39">
        <f t="shared" si="1"/>
        <v>26.46</v>
      </c>
      <c r="I18" s="39">
        <f t="shared" si="1"/>
        <v>27.229999999999997</v>
      </c>
      <c r="J18" s="38">
        <f t="shared" si="1"/>
        <v>110.44</v>
      </c>
      <c r="K18" s="1"/>
    </row>
    <row r="19" spans="1:11" x14ac:dyDescent="0.25">
      <c r="E19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2025-03-30T05:19:22Z</dcterms:modified>
</cp:coreProperties>
</file>